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<sst xmlns="http://schemas.openxmlformats.org/spreadsheetml/2006/main" count="212" uniqueCount="153">
  <si>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</si>
  <si>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</si>
  <si>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</si>
  <si>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</si>
  <si>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</si>
  <si>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</si>
  <si>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</si>
  <si>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</si>
  <si>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</si>
  <si>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</si>
  <si>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</si>
  <si>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</si>
  <si>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</si>
  <si>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</si>
  <si>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</si>
  <si>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</si>
  <si>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</si>
  <si>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</si>
  <si>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</si>
  <si>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</si>
  <si>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</si>
  <si>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</si>
  <si>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</si>
  <si>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</si>
  <si>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</si>
  <si>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</si>
  <si>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</si>
  <si>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</si>
  <si>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</si>
  <si>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</si>
  <si>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</si>
  <si>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</si>
  <si>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</si>
  <si>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</si>
  <si>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</si>
  <si>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</si>
  <si>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</si>
  <si>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</si>
  <si>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</si>
  <si>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</si>
  <si>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</si>
  <si>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</si>
  <si>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</si>
  <si>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</si>
  <si>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</si>
  <si>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</si>
  <si>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</si>
  <si>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</si>
  <si>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</si>
  <si>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</si>
  <si>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</si>
  <si>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</si>
  <si>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</si>
  <si>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</si>
  <si>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</si>
  <si>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</si>
  <si>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</si>
  <si>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</si>
  <si>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</si>
  <si>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</si>
  <si>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</si>
  <si>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</si>
  <si>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</si>
  <si>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</si>
  <si>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</si>
  <si>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</si>
  <si>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</si>
  <si>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</si>
  <si>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</si>
  <si>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</si>
  <si>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</si>
  <si>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</si>
  <si>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</si>
  <si>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</si>
  <si>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</si>
  <si>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</si>
  <si>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</si>
  <si>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</si>
  <si>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</si>
  <si>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</si>
  <si>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</si>
  <si>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</si>
  <si>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</si>
  <si>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</si>
  <si>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</si>
  <si>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</si>
  <si>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</si>
  <si>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</si>
  <si>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</si>
  <si>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0"/>
      </rPr>
      <t>Ex 7:45</t>
    </r>
  </si>
  <si>
    <r>
      <t>Antal/m</t>
    </r>
    <r>
      <rPr>
        <vertAlign val="superscript"/>
        <sz val="11"/>
        <rFont val="Arial"/>
        <family val="0"/>
      </rPr>
      <t>2</t>
    </r>
    <r>
      <rPr>
        <sz val="11"/>
        <rFont val="Arial"/>
        <family val="0"/>
      </rPr>
      <t xml:space="preserve"> i obeh</t>
    </r>
  </si>
  <si>
    <t>L15-1020</t>
  </si>
  <si>
    <t>349/11</t>
  </si>
  <si>
    <t>LN,JMY</t>
  </si>
  <si>
    <t>3,4,5,6</t>
  </si>
  <si>
    <t>Speedy</t>
  </si>
  <si>
    <t>JA</t>
  </si>
  <si>
    <t>LD 01-110</t>
  </si>
  <si>
    <t>2,5</t>
  </si>
  <si>
    <t>3,3</t>
  </si>
  <si>
    <t>150</t>
  </si>
  <si>
    <t>9.30</t>
  </si>
  <si>
    <t>10.30</t>
  </si>
  <si>
    <t>4,5</t>
  </si>
  <si>
    <t>99,8</t>
  </si>
  <si>
    <t>100</t>
  </si>
  <si>
    <t>0</t>
  </si>
  <si>
    <t>Våt</t>
  </si>
  <si>
    <t>Normal</t>
  </si>
  <si>
    <t>Medium</t>
  </si>
  <si>
    <t>18-19</t>
  </si>
  <si>
    <t>5</t>
  </si>
  <si>
    <t>Mycket</t>
  </si>
  <si>
    <t>LN, BN</t>
  </si>
  <si>
    <t>3-9</t>
  </si>
  <si>
    <t>11:00</t>
  </si>
  <si>
    <t>11:30</t>
  </si>
  <si>
    <t>18</t>
  </si>
  <si>
    <t>35</t>
  </si>
  <si>
    <t>10</t>
  </si>
  <si>
    <t>NÖ</t>
  </si>
  <si>
    <t>2</t>
  </si>
  <si>
    <t>13</t>
  </si>
  <si>
    <t>torr</t>
  </si>
  <si>
    <t>normal</t>
  </si>
  <si>
    <t>medium</t>
  </si>
  <si>
    <t>31</t>
  </si>
  <si>
    <t>17</t>
  </si>
  <si>
    <t>95</t>
  </si>
  <si>
    <t>ingen</t>
  </si>
  <si>
    <t>nej</t>
  </si>
  <si>
    <t>MN, HOJ</t>
  </si>
  <si>
    <t>2-9</t>
  </si>
  <si>
    <t>57</t>
  </si>
  <si>
    <t>30</t>
  </si>
  <si>
    <t>S.</t>
  </si>
  <si>
    <t>4</t>
  </si>
  <si>
    <t>12</t>
  </si>
  <si>
    <t>37</t>
  </si>
  <si>
    <t>40</t>
  </si>
  <si>
    <t>HJ, BN</t>
  </si>
  <si>
    <t>HSM 11</t>
  </si>
  <si>
    <t>Hardi LD 015-110</t>
  </si>
  <si>
    <t>11:45</t>
  </si>
  <si>
    <t>12:15</t>
  </si>
  <si>
    <t>19</t>
  </si>
  <si>
    <t>60</t>
  </si>
  <si>
    <t>70</t>
  </si>
  <si>
    <t>SV</t>
  </si>
  <si>
    <t>1,6</t>
  </si>
  <si>
    <t>15,9</t>
  </si>
  <si>
    <t>59</t>
  </si>
  <si>
    <t>75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</si>
</sst>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0"/>
    </font>
    <font>
      <sz val="13"/>
      <name val="Arial"/>
      <family val="0"/>
    </font>
    <font>
      <b/>
      <sz val="13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vertAlign val="superscript"/>
      <sz val="11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8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39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3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8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>
      <alignment/>
    </xf>
    <xf numFmtId="49" fontId="9" fillId="0" borderId="38" xfId="0" applyNumberFormat="1" applyFont="1" applyBorder="1" applyAlignment="1">
      <alignment/>
    </xf>
    <xf numFmtId="49" fontId="9" fillId="0" borderId="28" xfId="0" applyNumberFormat="1" applyFont="1" applyBorder="1" applyAlignment="1" quotePrefix="1">
      <alignment/>
    </xf>
    <xf numFmtId="49" fontId="9" fillId="0" borderId="40" xfId="0" applyNumberFormat="1" applyFont="1" applyBorder="1" applyAlignment="1">
      <alignment/>
    </xf>
    <xf numFmtId="49" fontId="9" fillId="0" borderId="33" xfId="0" applyNumberFormat="1" applyFont="1" applyBorder="1" applyAlignment="1">
      <alignment horizontal="left"/>
    </xf>
    <xf numFmtId="49" fontId="9" fillId="0" borderId="38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9" fillId="0" borderId="45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9" xfId="0" applyNumberFormat="1" applyFont="1" applyBorder="1" applyAlignment="1">
      <alignment/>
    </xf>
    <xf numFmtId="0" fontId="2" fillId="0" borderId="36" xfId="0" applyFont="1" applyBorder="1" applyAlignment="1">
      <alignment horizontal="center"/>
    </xf>
    <xf numFmtId="49" fontId="3" fillId="0" borderId="44" xfId="0" applyNumberFormat="1" applyFont="1" applyBorder="1" applyAlignment="1">
      <alignment/>
    </xf>
    <xf numFmtId="49" fontId="3" fillId="0" borderId="46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3" fillId="0" borderId="38" xfId="0" applyNumberFormat="1" applyFont="1" applyBorder="1" applyAlignment="1">
      <alignment/>
    </xf>
    <xf numFmtId="49" fontId="3" fillId="0" borderId="50" xfId="0" applyNumberFormat="1" applyFont="1" applyBorder="1" applyAlignment="1">
      <alignment/>
    </xf>
    <xf numFmtId="49" fontId="3" fillId="0" borderId="51" xfId="0" applyNumberFormat="1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1" max="1" width="11.57421875" style="12" customWidth="1"/>
    <col min="2" max="2" width="44.28125" style="12" customWidth="1"/>
    <col min="3" max="3" width="8.00390625" style="12" customWidth="1"/>
    <col min="4" max="4" width="10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>
        <v>152325</v>
      </c>
      <c r="C1" s="13" t="s">
        <v>28</v>
      </c>
      <c r="D1" s="90" t="s">
        <v>91</v>
      </c>
      <c r="E1" s="91"/>
      <c r="F1" s="19" t="s">
        <v>29</v>
      </c>
      <c r="G1" s="90" t="s">
        <v>92</v>
      </c>
      <c r="H1" s="91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56">
        <v>1</v>
      </c>
      <c r="D2" s="56"/>
      <c r="E2" s="56">
        <v>2</v>
      </c>
      <c r="F2" s="56"/>
      <c r="G2" s="56">
        <v>3</v>
      </c>
      <c r="H2" s="56"/>
      <c r="I2" s="56">
        <v>4</v>
      </c>
      <c r="J2" s="56"/>
      <c r="K2" s="56">
        <v>5</v>
      </c>
      <c r="L2" s="57"/>
    </row>
    <row r="3" spans="1:12" ht="16.5">
      <c r="A3" s="35" t="s">
        <v>26</v>
      </c>
      <c r="B3" s="36"/>
      <c r="C3" s="58">
        <v>40868</v>
      </c>
      <c r="D3" s="59"/>
      <c r="E3" s="58">
        <v>41031</v>
      </c>
      <c r="F3" s="59"/>
      <c r="G3" s="58">
        <v>41047</v>
      </c>
      <c r="H3" s="59"/>
      <c r="I3" s="58">
        <v>41071</v>
      </c>
      <c r="J3" s="59"/>
      <c r="K3" s="60"/>
      <c r="L3" s="61"/>
    </row>
    <row r="4" spans="1:12" ht="16.5">
      <c r="A4" s="37" t="s">
        <v>1</v>
      </c>
      <c r="B4" s="38"/>
      <c r="C4" s="70" t="s">
        <v>93</v>
      </c>
      <c r="D4" s="71"/>
      <c r="E4" s="70" t="s">
        <v>113</v>
      </c>
      <c r="F4" s="71"/>
      <c r="G4" s="62" t="s">
        <v>131</v>
      </c>
      <c r="H4" s="72"/>
      <c r="I4" s="62" t="s">
        <v>140</v>
      </c>
      <c r="J4" s="72"/>
      <c r="K4" s="62"/>
      <c r="L4" s="63"/>
    </row>
    <row r="5" spans="1:12" ht="16.5">
      <c r="A5" s="37" t="s">
        <v>27</v>
      </c>
      <c r="B5" s="38"/>
      <c r="C5" s="64" t="s">
        <v>94</v>
      </c>
      <c r="D5" s="65"/>
      <c r="E5" s="66" t="s">
        <v>114</v>
      </c>
      <c r="F5" s="67"/>
      <c r="G5" s="66" t="s">
        <v>132</v>
      </c>
      <c r="H5" s="67"/>
      <c r="I5" s="68" t="s">
        <v>132</v>
      </c>
      <c r="J5" s="67"/>
      <c r="K5" s="68"/>
      <c r="L5" s="69"/>
    </row>
    <row r="6" spans="1:12" ht="16.5">
      <c r="A6" s="37" t="s">
        <v>2</v>
      </c>
      <c r="B6" s="38"/>
      <c r="C6" s="64" t="s">
        <v>95</v>
      </c>
      <c r="D6" s="71"/>
      <c r="E6" s="64" t="s">
        <v>95</v>
      </c>
      <c r="F6" s="71"/>
      <c r="G6" s="64" t="s">
        <v>95</v>
      </c>
      <c r="H6" s="71"/>
      <c r="I6" s="66" t="s">
        <v>141</v>
      </c>
      <c r="J6" s="67"/>
      <c r="K6" s="66"/>
      <c r="L6" s="69"/>
    </row>
    <row r="7" spans="1:12" ht="16.5">
      <c r="A7" s="37" t="s">
        <v>86</v>
      </c>
      <c r="B7" s="38"/>
      <c r="C7" s="64" t="s">
        <v>96</v>
      </c>
      <c r="D7" s="71"/>
      <c r="E7" s="64" t="s">
        <v>96</v>
      </c>
      <c r="F7" s="71"/>
      <c r="G7" s="64" t="s">
        <v>96</v>
      </c>
      <c r="H7" s="71"/>
      <c r="I7" s="66" t="s">
        <v>96</v>
      </c>
      <c r="J7" s="67"/>
      <c r="K7" s="66"/>
      <c r="L7" s="69"/>
    </row>
    <row r="8" spans="1:12" ht="16.5">
      <c r="A8" s="37" t="s">
        <v>3</v>
      </c>
      <c r="B8" s="38"/>
      <c r="C8" s="64" t="s">
        <v>97</v>
      </c>
      <c r="D8" s="71"/>
      <c r="E8" s="64" t="s">
        <v>97</v>
      </c>
      <c r="F8" s="71"/>
      <c r="G8" s="64" t="s">
        <v>97</v>
      </c>
      <c r="H8" s="71"/>
      <c r="I8" s="66" t="s">
        <v>142</v>
      </c>
      <c r="J8" s="67"/>
      <c r="K8" s="66"/>
      <c r="L8" s="69"/>
    </row>
    <row r="9" spans="1:12" ht="16.5">
      <c r="A9" s="37" t="s">
        <v>4</v>
      </c>
      <c r="B9" s="38"/>
      <c r="C9" s="64" t="s">
        <v>98</v>
      </c>
      <c r="D9" s="71"/>
      <c r="E9" s="64" t="s">
        <v>98</v>
      </c>
      <c r="F9" s="71"/>
      <c r="G9" s="64" t="s">
        <v>98</v>
      </c>
      <c r="H9" s="71"/>
      <c r="I9" s="66" t="s">
        <v>98</v>
      </c>
      <c r="J9" s="67"/>
      <c r="K9" s="66"/>
      <c r="L9" s="69"/>
    </row>
    <row r="10" spans="1:12" ht="16.5">
      <c r="A10" s="37" t="s">
        <v>5</v>
      </c>
      <c r="B10" s="38"/>
      <c r="C10" s="64" t="s">
        <v>99</v>
      </c>
      <c r="D10" s="71"/>
      <c r="E10" s="64" t="s">
        <v>99</v>
      </c>
      <c r="F10" s="71"/>
      <c r="G10" s="64" t="s">
        <v>99</v>
      </c>
      <c r="H10" s="71"/>
      <c r="I10" s="66" t="s">
        <v>103</v>
      </c>
      <c r="J10" s="67"/>
      <c r="K10" s="66"/>
      <c r="L10" s="69"/>
    </row>
    <row r="11" spans="1:12" ht="16.5">
      <c r="A11" s="37" t="s">
        <v>6</v>
      </c>
      <c r="B11" s="38"/>
      <c r="C11" s="64" t="s">
        <v>100</v>
      </c>
      <c r="D11" s="71"/>
      <c r="E11" s="64" t="s">
        <v>100</v>
      </c>
      <c r="F11" s="71"/>
      <c r="G11" s="64" t="s">
        <v>100</v>
      </c>
      <c r="H11" s="71"/>
      <c r="I11" s="66" t="s">
        <v>100</v>
      </c>
      <c r="J11" s="67"/>
      <c r="K11" s="66"/>
      <c r="L11" s="69"/>
    </row>
    <row r="12" spans="1:12" ht="16.5">
      <c r="A12" s="37" t="s">
        <v>89</v>
      </c>
      <c r="B12" s="38"/>
      <c r="C12" s="53" t="s">
        <v>101</v>
      </c>
      <c r="D12" s="54" t="s">
        <v>102</v>
      </c>
      <c r="E12" s="39" t="s">
        <v>115</v>
      </c>
      <c r="F12" s="55" t="s">
        <v>116</v>
      </c>
      <c r="G12" s="39" t="s">
        <v>115</v>
      </c>
      <c r="H12" s="55" t="s">
        <v>116</v>
      </c>
      <c r="I12" s="39" t="s">
        <v>143</v>
      </c>
      <c r="J12" s="55" t="s">
        <v>144</v>
      </c>
      <c r="K12" s="39"/>
      <c r="L12" s="40"/>
    </row>
    <row r="13" spans="1:12" ht="16.5">
      <c r="A13" s="37" t="s">
        <v>84</v>
      </c>
      <c r="B13" s="38"/>
      <c r="C13" s="64" t="s">
        <v>103</v>
      </c>
      <c r="D13" s="71"/>
      <c r="E13" s="66" t="s">
        <v>117</v>
      </c>
      <c r="F13" s="67"/>
      <c r="G13" s="66" t="s">
        <v>127</v>
      </c>
      <c r="H13" s="67"/>
      <c r="I13" s="66" t="s">
        <v>145</v>
      </c>
      <c r="J13" s="67"/>
      <c r="K13" s="66"/>
      <c r="L13" s="69"/>
    </row>
    <row r="14" spans="1:12" ht="16.5">
      <c r="A14" s="37" t="s">
        <v>85</v>
      </c>
      <c r="B14" s="38"/>
      <c r="C14" s="64" t="s">
        <v>104</v>
      </c>
      <c r="D14" s="71"/>
      <c r="E14" s="66" t="s">
        <v>118</v>
      </c>
      <c r="F14" s="67"/>
      <c r="G14" s="66" t="s">
        <v>133</v>
      </c>
      <c r="H14" s="67"/>
      <c r="I14" s="66" t="s">
        <v>146</v>
      </c>
      <c r="J14" s="67"/>
      <c r="K14" s="66"/>
      <c r="L14" s="69"/>
    </row>
    <row r="15" spans="1:12" ht="16.5">
      <c r="A15" s="37" t="s">
        <v>7</v>
      </c>
      <c r="B15" s="38"/>
      <c r="C15" s="64" t="s">
        <v>105</v>
      </c>
      <c r="D15" s="71"/>
      <c r="E15" s="66" t="s">
        <v>119</v>
      </c>
      <c r="F15" s="67"/>
      <c r="G15" s="66" t="s">
        <v>134</v>
      </c>
      <c r="H15" s="67"/>
      <c r="I15" s="66" t="s">
        <v>147</v>
      </c>
      <c r="J15" s="67"/>
      <c r="K15" s="66"/>
      <c r="L15" s="69"/>
    </row>
    <row r="16" spans="1:12" ht="16.5">
      <c r="A16" s="37" t="s">
        <v>8</v>
      </c>
      <c r="B16" s="38"/>
      <c r="C16" s="64"/>
      <c r="D16" s="71"/>
      <c r="E16" s="66" t="s">
        <v>120</v>
      </c>
      <c r="F16" s="67"/>
      <c r="G16" s="66" t="s">
        <v>135</v>
      </c>
      <c r="H16" s="67"/>
      <c r="I16" s="66" t="s">
        <v>148</v>
      </c>
      <c r="J16" s="67"/>
      <c r="K16" s="66"/>
      <c r="L16" s="69"/>
    </row>
    <row r="17" spans="1:12" ht="16.5">
      <c r="A17" s="37" t="s">
        <v>9</v>
      </c>
      <c r="B17" s="38"/>
      <c r="C17" s="64" t="s">
        <v>106</v>
      </c>
      <c r="D17" s="71"/>
      <c r="E17" s="66" t="s">
        <v>121</v>
      </c>
      <c r="F17" s="67"/>
      <c r="G17" s="66" t="s">
        <v>136</v>
      </c>
      <c r="H17" s="67"/>
      <c r="I17" s="66" t="s">
        <v>149</v>
      </c>
      <c r="J17" s="67"/>
      <c r="K17" s="66"/>
      <c r="L17" s="69"/>
    </row>
    <row r="18" spans="1:12" ht="16.5">
      <c r="A18" s="37" t="s">
        <v>30</v>
      </c>
      <c r="B18" s="38"/>
      <c r="C18" s="64" t="s">
        <v>103</v>
      </c>
      <c r="D18" s="71"/>
      <c r="E18" s="66" t="s">
        <v>122</v>
      </c>
      <c r="F18" s="67"/>
      <c r="G18" s="66" t="s">
        <v>137</v>
      </c>
      <c r="H18" s="67"/>
      <c r="I18" s="66" t="s">
        <v>150</v>
      </c>
      <c r="J18" s="67"/>
      <c r="K18" s="66"/>
      <c r="L18" s="69"/>
    </row>
    <row r="19" spans="1:12" ht="16.5">
      <c r="A19" s="37" t="s">
        <v>10</v>
      </c>
      <c r="B19" s="38"/>
      <c r="C19" s="64" t="s">
        <v>107</v>
      </c>
      <c r="D19" s="71"/>
      <c r="E19" s="66" t="s">
        <v>123</v>
      </c>
      <c r="F19" s="67"/>
      <c r="G19" s="66" t="s">
        <v>123</v>
      </c>
      <c r="H19" s="67"/>
      <c r="I19" s="66" t="s">
        <v>123</v>
      </c>
      <c r="J19" s="67"/>
      <c r="K19" s="66"/>
      <c r="L19" s="69"/>
    </row>
    <row r="20" spans="1:12" ht="16.5">
      <c r="A20" s="37" t="s">
        <v>11</v>
      </c>
      <c r="B20" s="38"/>
      <c r="C20" s="64" t="s">
        <v>108</v>
      </c>
      <c r="D20" s="71"/>
      <c r="E20" s="66" t="s">
        <v>124</v>
      </c>
      <c r="F20" s="67"/>
      <c r="G20" s="66" t="s">
        <v>124</v>
      </c>
      <c r="H20" s="67"/>
      <c r="I20" s="66" t="s">
        <v>124</v>
      </c>
      <c r="J20" s="67"/>
      <c r="K20" s="66"/>
      <c r="L20" s="69"/>
    </row>
    <row r="21" spans="1:12" ht="16.5">
      <c r="A21" s="41" t="s">
        <v>12</v>
      </c>
      <c r="B21" s="38"/>
      <c r="C21" s="64" t="s">
        <v>109</v>
      </c>
      <c r="D21" s="71"/>
      <c r="E21" s="66" t="s">
        <v>125</v>
      </c>
      <c r="F21" s="67"/>
      <c r="G21" s="66" t="s">
        <v>125</v>
      </c>
      <c r="H21" s="67"/>
      <c r="I21" s="66" t="s">
        <v>125</v>
      </c>
      <c r="J21" s="67"/>
      <c r="K21" s="66"/>
      <c r="L21" s="69"/>
    </row>
    <row r="22" spans="1:12" ht="16.5">
      <c r="A22" s="42" t="s">
        <v>13</v>
      </c>
      <c r="B22" s="38" t="s">
        <v>14</v>
      </c>
      <c r="C22" s="64" t="s">
        <v>110</v>
      </c>
      <c r="D22" s="71"/>
      <c r="E22" s="66" t="s">
        <v>126</v>
      </c>
      <c r="F22" s="67"/>
      <c r="G22" s="66" t="s">
        <v>138</v>
      </c>
      <c r="H22" s="67"/>
      <c r="I22" s="66" t="s">
        <v>151</v>
      </c>
      <c r="J22" s="67"/>
      <c r="K22" s="66"/>
      <c r="L22" s="69"/>
    </row>
    <row r="23" spans="1:12" ht="16.5">
      <c r="A23" s="43"/>
      <c r="B23" s="38" t="s">
        <v>15</v>
      </c>
      <c r="C23" s="64" t="s">
        <v>111</v>
      </c>
      <c r="D23" s="71"/>
      <c r="E23" s="66" t="s">
        <v>127</v>
      </c>
      <c r="F23" s="67"/>
      <c r="G23" s="66" t="s">
        <v>139</v>
      </c>
      <c r="H23" s="67"/>
      <c r="I23" s="66" t="s">
        <v>152</v>
      </c>
      <c r="J23" s="67"/>
      <c r="K23" s="66"/>
      <c r="L23" s="69"/>
    </row>
    <row r="24" spans="1:12" ht="16.5">
      <c r="A24" s="43"/>
      <c r="B24" s="38" t="s">
        <v>16</v>
      </c>
      <c r="C24" s="64" t="s">
        <v>105</v>
      </c>
      <c r="D24" s="71"/>
      <c r="E24" s="66" t="s">
        <v>128</v>
      </c>
      <c r="F24" s="67"/>
      <c r="G24" s="66" t="s">
        <v>128</v>
      </c>
      <c r="H24" s="67"/>
      <c r="I24" s="66" t="s">
        <v>128</v>
      </c>
      <c r="J24" s="67"/>
      <c r="K24" s="66"/>
      <c r="L24" s="69"/>
    </row>
    <row r="25" spans="1:12" ht="16.5">
      <c r="A25" s="43"/>
      <c r="B25" s="38" t="s">
        <v>17</v>
      </c>
      <c r="C25" s="64" t="s">
        <v>108</v>
      </c>
      <c r="D25" s="71"/>
      <c r="E25" s="66" t="s">
        <v>124</v>
      </c>
      <c r="F25" s="67"/>
      <c r="G25" s="66" t="s">
        <v>124</v>
      </c>
      <c r="H25" s="67"/>
      <c r="I25" s="66" t="s">
        <v>124</v>
      </c>
      <c r="J25" s="67"/>
      <c r="K25" s="66"/>
      <c r="L25" s="69"/>
    </row>
    <row r="26" spans="1:12" ht="16.5">
      <c r="A26" s="43"/>
      <c r="B26" s="38" t="s">
        <v>18</v>
      </c>
      <c r="C26" s="53" t="s">
        <v>112</v>
      </c>
      <c r="D26" s="53"/>
      <c r="E26" s="39" t="s">
        <v>129</v>
      </c>
      <c r="F26" s="39"/>
      <c r="G26" s="39" t="s">
        <v>129</v>
      </c>
      <c r="H26" s="39"/>
      <c r="I26" s="39" t="s">
        <v>129</v>
      </c>
      <c r="J26" s="39"/>
      <c r="K26" s="39"/>
      <c r="L26" s="44"/>
    </row>
    <row r="27" spans="1:12" ht="16.5">
      <c r="A27" s="45"/>
      <c r="B27" s="46" t="s">
        <v>19</v>
      </c>
      <c r="C27" s="64"/>
      <c r="D27" s="71"/>
      <c r="E27" s="66" t="s">
        <v>130</v>
      </c>
      <c r="F27" s="67"/>
      <c r="G27" s="66" t="s">
        <v>130</v>
      </c>
      <c r="H27" s="67"/>
      <c r="I27" s="66" t="s">
        <v>130</v>
      </c>
      <c r="J27" s="67"/>
      <c r="K27" s="66"/>
      <c r="L27" s="69"/>
    </row>
    <row r="28" spans="1:12" ht="16.5">
      <c r="A28" s="35" t="s">
        <v>20</v>
      </c>
      <c r="B28" s="36"/>
      <c r="C28" s="64"/>
      <c r="D28" s="71"/>
      <c r="E28" s="73"/>
      <c r="F28" s="75"/>
      <c r="G28" s="73"/>
      <c r="H28" s="75"/>
      <c r="I28" s="73"/>
      <c r="J28" s="75"/>
      <c r="K28" s="73"/>
      <c r="L28" s="74"/>
    </row>
    <row r="29" spans="1:12" s="26" customFormat="1" ht="15">
      <c r="A29" s="24" t="s">
        <v>31</v>
      </c>
      <c r="B29" s="25"/>
      <c r="C29" s="73"/>
      <c r="D29" s="75"/>
      <c r="E29" s="73"/>
      <c r="F29" s="75"/>
      <c r="G29" s="73"/>
      <c r="H29" s="75"/>
      <c r="I29" s="73"/>
      <c r="J29" s="75"/>
      <c r="K29" s="73"/>
      <c r="L29" s="74"/>
    </row>
    <row r="30" spans="1:12" s="26" customFormat="1" ht="15">
      <c r="A30" s="27"/>
      <c r="B30" s="28"/>
      <c r="C30" s="76"/>
      <c r="D30" s="78"/>
      <c r="E30" s="76"/>
      <c r="F30" s="78"/>
      <c r="G30" s="76"/>
      <c r="H30" s="78"/>
      <c r="I30" s="76"/>
      <c r="J30" s="78"/>
      <c r="K30" s="76"/>
      <c r="L30" s="77"/>
    </row>
    <row r="31" spans="1:12" s="26" customFormat="1" ht="15">
      <c r="A31" s="27"/>
      <c r="B31" s="28"/>
      <c r="C31" s="76"/>
      <c r="D31" s="78"/>
      <c r="E31" s="76"/>
      <c r="F31" s="78"/>
      <c r="G31" s="76"/>
      <c r="H31" s="78"/>
      <c r="I31" s="76"/>
      <c r="J31" s="78"/>
      <c r="K31" s="76"/>
      <c r="L31" s="77"/>
    </row>
    <row r="32" spans="1:12" s="26" customFormat="1" ht="12.75" customHeight="1" thickBot="1">
      <c r="A32" s="29"/>
      <c r="B32" s="30"/>
      <c r="C32" s="79"/>
      <c r="D32" s="82"/>
      <c r="E32" s="79"/>
      <c r="F32" s="82"/>
      <c r="G32" s="79"/>
      <c r="H32" s="82"/>
      <c r="I32" s="79"/>
      <c r="J32" s="82"/>
      <c r="K32" s="79"/>
      <c r="L32" s="80"/>
    </row>
    <row r="33" spans="1:12" ht="9.75" customHeight="1" thickBot="1">
      <c r="A33" s="5"/>
      <c r="B33" s="5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1:12" ht="17.25" thickBot="1">
      <c r="A34" s="15" t="s">
        <v>0</v>
      </c>
      <c r="B34" s="18">
        <f>IF(ISTEXT(B1),B1,"")</f>
      </c>
      <c r="C34" s="15" t="s">
        <v>28</v>
      </c>
      <c r="D34" s="92" t="str">
        <f>IF(ISTEXT(D1),D1,"")</f>
        <v>L15-1020</v>
      </c>
      <c r="E34" s="93"/>
      <c r="F34" s="15" t="s">
        <v>29</v>
      </c>
      <c r="G34" s="92" t="str">
        <f>IF(ISTEXT(G1),G1,"")</f>
        <v>349/11</v>
      </c>
      <c r="H34" s="93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83">
        <v>1</v>
      </c>
      <c r="D35" s="83"/>
      <c r="E35" s="83">
        <v>2</v>
      </c>
      <c r="F35" s="83"/>
      <c r="G35" s="83">
        <v>3</v>
      </c>
      <c r="H35" s="83"/>
      <c r="I35" s="83">
        <v>4</v>
      </c>
      <c r="J35" s="83"/>
      <c r="K35" s="83">
        <v>5</v>
      </c>
      <c r="L35" s="83"/>
    </row>
    <row r="36" spans="1:12" ht="16.5">
      <c r="A36" s="6" t="s">
        <v>23</v>
      </c>
      <c r="B36" s="47" t="s">
        <v>24</v>
      </c>
      <c r="C36" s="84"/>
      <c r="D36" s="85"/>
      <c r="E36" s="84"/>
      <c r="F36" s="85"/>
      <c r="G36" s="84"/>
      <c r="H36" s="85"/>
      <c r="I36" s="84"/>
      <c r="J36" s="85"/>
      <c r="K36" s="84"/>
      <c r="L36" s="85"/>
    </row>
    <row r="37" spans="1:12" ht="17.25">
      <c r="A37" s="2"/>
      <c r="B37" s="48" t="s">
        <v>90</v>
      </c>
      <c r="C37" s="86"/>
      <c r="D37" s="87"/>
      <c r="E37" s="86"/>
      <c r="F37" s="87"/>
      <c r="G37" s="86"/>
      <c r="H37" s="87"/>
      <c r="I37" s="86"/>
      <c r="J37" s="87"/>
      <c r="K37" s="86"/>
      <c r="L37" s="87"/>
    </row>
    <row r="38" spans="1:12" ht="17.25" thickBot="1">
      <c r="A38" s="7"/>
      <c r="B38" s="49" t="s">
        <v>87</v>
      </c>
      <c r="C38" s="8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88"/>
      <c r="D39" s="89"/>
      <c r="E39" s="88"/>
      <c r="F39" s="89"/>
      <c r="G39" s="88"/>
      <c r="H39" s="89"/>
      <c r="I39" s="88"/>
      <c r="J39" s="89"/>
      <c r="K39" s="88"/>
      <c r="L39" s="89"/>
    </row>
    <row r="40" spans="1:12" ht="17.25">
      <c r="A40" s="2"/>
      <c r="B40" s="48" t="s">
        <v>90</v>
      </c>
      <c r="C40" s="86"/>
      <c r="D40" s="87"/>
      <c r="E40" s="86"/>
      <c r="F40" s="87"/>
      <c r="G40" s="86"/>
      <c r="H40" s="87"/>
      <c r="I40" s="86"/>
      <c r="J40" s="87"/>
      <c r="K40" s="86"/>
      <c r="L40" s="87"/>
    </row>
    <row r="41" spans="1:12" ht="17.25" thickBot="1">
      <c r="A41" s="2"/>
      <c r="B41" s="49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88"/>
      <c r="D42" s="89"/>
      <c r="E42" s="88"/>
      <c r="F42" s="89"/>
      <c r="G42" s="88"/>
      <c r="H42" s="89"/>
      <c r="I42" s="88"/>
      <c r="J42" s="89"/>
      <c r="K42" s="88"/>
      <c r="L42" s="89"/>
    </row>
    <row r="43" spans="1:12" ht="17.25">
      <c r="A43" s="2"/>
      <c r="B43" s="48" t="s">
        <v>90</v>
      </c>
      <c r="C43" s="86"/>
      <c r="D43" s="87"/>
      <c r="E43" s="86"/>
      <c r="F43" s="87"/>
      <c r="G43" s="86"/>
      <c r="H43" s="87"/>
      <c r="I43" s="86"/>
      <c r="J43" s="87"/>
      <c r="K43" s="86"/>
      <c r="L43" s="87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88"/>
      <c r="D45" s="89"/>
      <c r="E45" s="88"/>
      <c r="F45" s="89"/>
      <c r="G45" s="88"/>
      <c r="H45" s="89"/>
      <c r="I45" s="88"/>
      <c r="J45" s="89"/>
      <c r="K45" s="88"/>
      <c r="L45" s="89"/>
    </row>
    <row r="46" spans="1:12" ht="17.25">
      <c r="A46" s="2"/>
      <c r="B46" s="48" t="s">
        <v>90</v>
      </c>
      <c r="C46" s="86"/>
      <c r="D46" s="87"/>
      <c r="E46" s="86"/>
      <c r="F46" s="87"/>
      <c r="G46" s="86"/>
      <c r="H46" s="87"/>
      <c r="I46" s="86"/>
      <c r="J46" s="87"/>
      <c r="K46" s="86"/>
      <c r="L46" s="87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88"/>
      <c r="D48" s="89"/>
      <c r="E48" s="88"/>
      <c r="F48" s="89"/>
      <c r="G48" s="88"/>
      <c r="H48" s="89"/>
      <c r="I48" s="88"/>
      <c r="J48" s="89"/>
      <c r="K48" s="88"/>
      <c r="L48" s="89"/>
    </row>
    <row r="49" spans="1:12" ht="17.25">
      <c r="A49" s="2"/>
      <c r="B49" s="48" t="s">
        <v>90</v>
      </c>
      <c r="C49" s="86"/>
      <c r="D49" s="87"/>
      <c r="E49" s="86"/>
      <c r="F49" s="87"/>
      <c r="G49" s="86"/>
      <c r="H49" s="87"/>
      <c r="I49" s="86"/>
      <c r="J49" s="87"/>
      <c r="K49" s="86"/>
      <c r="L49" s="87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88"/>
      <c r="D51" s="89"/>
      <c r="E51" s="88"/>
      <c r="F51" s="89"/>
      <c r="G51" s="88"/>
      <c r="H51" s="89"/>
      <c r="I51" s="88"/>
      <c r="J51" s="89"/>
      <c r="K51" s="88"/>
      <c r="L51" s="89"/>
    </row>
    <row r="52" spans="1:12" ht="17.25">
      <c r="A52" s="2"/>
      <c r="B52" s="48" t="s">
        <v>90</v>
      </c>
      <c r="C52" s="86"/>
      <c r="D52" s="87"/>
      <c r="E52" s="86"/>
      <c r="F52" s="87"/>
      <c r="G52" s="86"/>
      <c r="H52" s="87"/>
      <c r="I52" s="86"/>
      <c r="J52" s="87"/>
      <c r="K52" s="86"/>
      <c r="L52" s="87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88"/>
      <c r="D54" s="89"/>
      <c r="E54" s="88"/>
      <c r="F54" s="89"/>
      <c r="G54" s="88"/>
      <c r="H54" s="89"/>
      <c r="I54" s="88"/>
      <c r="J54" s="89"/>
      <c r="K54" s="88"/>
      <c r="L54" s="89"/>
    </row>
    <row r="55" spans="1:12" ht="17.25">
      <c r="A55" s="2"/>
      <c r="B55" s="48" t="s">
        <v>90</v>
      </c>
      <c r="C55" s="86"/>
      <c r="D55" s="87"/>
      <c r="E55" s="86"/>
      <c r="F55" s="87"/>
      <c r="G55" s="86"/>
      <c r="H55" s="87"/>
      <c r="I55" s="86"/>
      <c r="J55" s="87"/>
      <c r="K55" s="86"/>
      <c r="L55" s="87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9"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6:L6"/>
    <mergeCell ref="C7:D7"/>
    <mergeCell ref="E7:F7"/>
    <mergeCell ref="G7:H7"/>
    <mergeCell ref="I7:J7"/>
    <mergeCell ref="K7:L7"/>
    <mergeCell ref="C6:D6"/>
    <mergeCell ref="E6:F6"/>
    <mergeCell ref="G6:H6"/>
    <mergeCell ref="I6:J6"/>
    <mergeCell ref="K4:L4"/>
    <mergeCell ref="C5:D5"/>
    <mergeCell ref="E5:F5"/>
    <mergeCell ref="G5:H5"/>
    <mergeCell ref="I5:J5"/>
    <mergeCell ref="K5:L5"/>
    <mergeCell ref="C4:D4"/>
    <mergeCell ref="E4:F4"/>
    <mergeCell ref="G4:H4"/>
    <mergeCell ref="I4:J4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2010-11-18T12:17:25Z</cp:lastPrinted>
  <dcterms:created xsi:type="dcterms:W3CDTF">2010-03-14T12:08:54Z</dcterms:created>
  <dcterms:modified xsi:type="dcterms:W3CDTF">2012-06-12T08:17:01Z</dcterms:modified>
  <cp:category/>
  <cp:version/>
  <cp:contentType/>
  <cp:contentStatus/>
</cp:coreProperties>
</file>